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9BA6A14A-2CFB-4D9B-A03A-335A7923CCC1}" xr6:coauthVersionLast="47" xr6:coauthVersionMax="47" xr10:uidLastSave="{00000000-0000-0000-0000-000000000000}"/>
  <bookViews>
    <workbookView xWindow="-192" yWindow="0" windowWidth="1194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<sst xmlns="http://schemas.openxmlformats.org/spreadsheetml/2006/main" count="23" uniqueCount="23">
  <si>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</si>
  <si>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</si>
  <si>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</si>
  <si>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</si>
  <si>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</si>
  <si>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</si>
  <si>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</si>
  <si>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</si>
  <si>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</si>
  <si>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</si>
  <si>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</si>
  <si>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</si>
  <si>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</si>
  <si>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LUCIA DE CHICA MOTTA</t>
  </si>
  <si>
    <t xml:space="preserve">MARKETING </t>
  </si>
  <si>
    <t>HERCULES ALMEIDA BARBOSA</t>
  </si>
  <si>
    <t>40.182.490/0001-09</t>
  </si>
  <si>
    <t xml:space="preserve">MIDIAS SOCIAIS </t>
  </si>
  <si>
    <t xml:space="preserve">GRUPO RESULT </t>
  </si>
  <si>
    <t>33.701.605/0001-69</t>
  </si>
  <si>
    <t>ASSESSORIA CONTABIL</t>
  </si>
  <si>
    <t>JALMIR JUNIOR SERV CONTABILIDADE</t>
  </si>
  <si>
    <t>53.418.965/0001-65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</si>
</sst>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A7" workbookViewId="0">
      <selection activeCell="A15" sqref="A15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32</v>
      </c>
      <c r="E12" s="4">
        <v>45730</v>
      </c>
      <c r="F12" s="5">
        <v>1900</v>
      </c>
    </row>
    <row r="13" spans="1:6" ht="15.6" x14ac:dyDescent="0.3">
      <c r="A13" s="1" t="s">
        <v>17</v>
      </c>
      <c r="B13" s="1" t="s">
        <v>18</v>
      </c>
      <c r="C13" s="2" t="s">
        <v>19</v>
      </c>
      <c r="D13" s="3">
        <v>16</v>
      </c>
      <c r="E13" s="4">
        <v>45734</v>
      </c>
      <c r="F13" s="5">
        <v>1582</v>
      </c>
    </row>
    <row r="14" spans="1:6" ht="15.6" x14ac:dyDescent="0.3">
      <c r="A14" s="1" t="s">
        <v>20</v>
      </c>
      <c r="B14" s="1" t="s">
        <v>21</v>
      </c>
      <c r="C14" s="2" t="s">
        <v>22</v>
      </c>
      <c r="D14" s="3">
        <v>28</v>
      </c>
      <c r="E14" s="4">
        <v>45733</v>
      </c>
      <c r="F14" s="5">
        <v>1518</v>
      </c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2025-05-14T14:42:07Z</dcterms:modified>
</cp:coreProperties>
</file>